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вид_имущества">'[1]не удалять'!$A$1:$A$11</definedName>
    <definedName name="ед_измерения">'[1]не удалять'!$B$23:$B$25</definedName>
    <definedName name="статус">'[1]не удалять'!$A$27:$A$28</definedName>
    <definedName name="тип_номера">'[1]не удалять'!$A$13:$A$15</definedName>
    <definedName name="тип_площади">'[1]не удалять'!$A$17:$A$21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<sst xmlns="http://schemas.openxmlformats.org/spreadsheetml/2006/main" count="193" uniqueCount="97">
  <si>
    <t>ПЕРЕЧЕНЬ ГОСУДАРСТВЕННОГО И МУНИЦИПАЛЬНОГО ИМУЩЕСТВА, ПРЕДНАЗНАЧЕННОГО ДЛЯ ПРЕДОСТАВЛЕНИЯ СУБЪЕКТАМ МСП</t>
  </si>
  <si>
    <t>N         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</si>
  <si>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</si>
  <si>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</si>
  <si>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</si>
  <si>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</si>
  <si>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</si>
  <si>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 xml:space="preserve">   Сведения о движимом имуществе (характеристики движимого имущества (при наличии)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</si>
  <si>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</si>
  <si>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</si>
  <si>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Указать одно из значений: в перечне (изменениях в перечень)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</si>
  <si>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</si>
  <si>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Примечание (ограничения, обременения, иное)</t>
  </si>
  <si>
    <t>Наименование субъекта Российской Федерации</t>
  </si>
  <si>
    <t>Наименование муниципального района/городского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</si>
  <si>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</si>
  <si>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</si>
  <si>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</si>
  <si>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</si>
  <si>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</si>
  <si>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</si>
  <si>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Наименование объекта учета</t>
  </si>
  <si>
    <t xml:space="preserve">Номер части объекта недвижимости согласно сведениям Единого государственного реестра недвижимости </t>
  </si>
  <si>
    <t>Кадастровый номер</t>
  </si>
  <si>
    <t>Основная характеристика объекта недвижимости</t>
  </si>
  <si>
    <t>Техническое состояние объекта недвижимости (при наличии сведений)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</si>
  <si>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</si>
  <si>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</si>
  <si>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</si>
  <si>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</si>
  <si>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</si>
  <si>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</si>
  <si>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</si>
  <si>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наименование органа, принявшего документ</t>
  </si>
  <si>
    <t>вид документа</t>
  </si>
  <si>
    <t>реквизиты документа</t>
  </si>
  <si>
    <t>Правообладатель</t>
  </si>
  <si>
    <t>арендатор (пользователь)</t>
  </si>
  <si>
    <t>Документы основание**</t>
  </si>
  <si>
    <t>дата</t>
  </si>
  <si>
    <t>номер</t>
  </si>
  <si>
    <t>Номер</t>
  </si>
  <si>
    <t>Тип (кадастровый),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</si>
  <si>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</si>
  <si>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</si>
  <si>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</si>
  <si>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</si>
  <si>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</si>
  <si>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</si>
  <si>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</si>
  <si>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</si>
  <si>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</si>
  <si>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</si>
  <si>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наличие льготной арендной ставки*</t>
  </si>
  <si>
    <t>Дата окончания действия договора</t>
  </si>
  <si>
    <t>14*</t>
  </si>
  <si>
    <t>21*</t>
  </si>
  <si>
    <t>46***</t>
  </si>
  <si>
    <t>Советская</t>
  </si>
  <si>
    <t>Республика Хакасия</t>
  </si>
  <si>
    <t>Аскизский район</t>
  </si>
  <si>
    <t>Вершина Теи</t>
  </si>
  <si>
    <t>-</t>
  </si>
  <si>
    <t>Нежилое, 42Н</t>
  </si>
  <si>
    <t>Помещение</t>
  </si>
  <si>
    <t>19:05:140107:522</t>
  </si>
  <si>
    <t>кв.м.</t>
  </si>
  <si>
    <t>Безвозмездное пользование</t>
  </si>
  <si>
    <t>Удовлетворительное</t>
  </si>
  <si>
    <t>Администрация Вершино-Тейского поссовета</t>
  </si>
  <si>
    <t>Собственник</t>
  </si>
  <si>
    <t>Постановление</t>
  </si>
  <si>
    <t>Движимое имущество трактор "БЕЛОРУС"</t>
  </si>
  <si>
    <t>Трактор</t>
  </si>
  <si>
    <t>машина</t>
  </si>
  <si>
    <t>5122 ХА 19</t>
  </si>
  <si>
    <t>Беларус -82.1</t>
  </si>
  <si>
    <t>Движимое имущество Автогрейдер ДЗ-98 В-92</t>
  </si>
  <si>
    <t>Автогрейдер</t>
  </si>
  <si>
    <t>5579 ХА 19</t>
  </si>
  <si>
    <t>ДЗ-98 В2</t>
  </si>
  <si>
    <t>56/1-п</t>
  </si>
  <si>
    <t>Наименование органа</t>
  </si>
  <si>
    <t>ИНН:*</t>
  </si>
  <si>
    <t>Почтовый адрес:</t>
  </si>
  <si>
    <t>Ответственное структурное подразделение</t>
  </si>
  <si>
    <t>Ф.И.О. исполнителя: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</si>
  <si>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</si>
  <si>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</si>
  <si>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"Интернет" с размещенным перечнем (изменениями, внесенными в перечень</t>
  </si>
  <si>
    <t>Администрация Вершино-Тейского поссовета Аскизского района Республики Хакасия</t>
  </si>
  <si>
    <t>655731,Республика Хакасия, Аскизский район, рп Вершина Теи, ул. Набережная, 9</t>
  </si>
  <si>
    <t>Смолина Мария Юрьевна</t>
  </si>
  <si>
    <t>9-56-53</t>
  </si>
  <si>
    <t xml:space="preserve">Отдел по управлению муниципальным имуществом </t>
  </si>
  <si>
    <t>v.teya@mail.ru</t>
  </si>
  <si>
    <t>vteya.ru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</si>
</sst>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 shrinkToFit="1"/>
      <protection hidden="1"/>
    </xf>
    <xf numFmtId="0" fontId="4" fillId="3" borderId="2" xfId="0" applyFont="1" applyFill="1" applyBorder="1" applyAlignment="1" applyProtection="1">
      <alignment horizontal="center" vertical="center" wrapText="1" shrinkToFit="1"/>
      <protection hidden="1"/>
    </xf>
    <xf numFmtId="0" fontId="2" fillId="2" borderId="2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 shrinkToFit="1"/>
      <protection hidden="1"/>
    </xf>
    <xf numFmtId="1" fontId="5" fillId="3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3" borderId="2" xfId="0" applyFont="1" applyFill="1" applyBorder="1" applyAlignment="1" applyProtection="1">
      <alignment wrapText="1" shrinkToFit="1"/>
      <protection hidden="1"/>
    </xf>
    <xf numFmtId="1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70~1/AppData/Local/Temp/&#1055;&#1077;&#1088;&#1077;&#1095;&#1085;&#1080;%20&#1052;&#1054;%20&#1085;&#1072;%202022/&#1040;&#1073;&#1072;&#1082;&#1072;&#1085;/&#1055;&#1045;&#1056;&#1045;&#1063;&#1045;&#1053;&#1068;%20&#1040;&#1073;&#1072;&#1082;&#1072;&#1085;%20&#1084;&#1072;&#1088;&#1090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не удалять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.tey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topLeftCell="O10" zoomScale="82" zoomScaleNormal="82" workbookViewId="0">
      <selection activeCell="AF13" sqref="AF13"/>
    </sheetView>
  </sheetViews>
  <sheetFormatPr defaultRowHeight="15" x14ac:dyDescent="0.25"/>
  <cols>
    <col min="2" max="2" width="13.7109375" customWidth="1"/>
    <col min="3" max="3" width="11.28515625" customWidth="1"/>
    <col min="4" max="4" width="11.5703125" customWidth="1"/>
    <col min="5" max="5" width="17.42578125" customWidth="1"/>
    <col min="6" max="6" width="18.42578125" customWidth="1"/>
    <col min="7" max="7" width="13" customWidth="1"/>
    <col min="8" max="8" width="14.85546875" customWidth="1"/>
    <col min="9" max="9" width="13.5703125" customWidth="1"/>
    <col min="10" max="10" width="13.28515625" customWidth="1"/>
    <col min="11" max="11" width="13.7109375" customWidth="1"/>
    <col min="12" max="12" width="13.85546875" customWidth="1"/>
    <col min="13" max="13" width="13.42578125" customWidth="1"/>
    <col min="14" max="14" width="19.7109375" customWidth="1"/>
    <col min="15" max="15" width="20.85546875" customWidth="1"/>
    <col min="17" max="17" width="16.7109375" customWidth="1"/>
    <col min="18" max="18" width="13.140625" customWidth="1"/>
    <col min="19" max="19" width="12.7109375" customWidth="1"/>
    <col min="20" max="20" width="10.85546875" customWidth="1"/>
    <col min="22" max="22" width="11.85546875" customWidth="1"/>
    <col min="23" max="23" width="14.140625" customWidth="1"/>
    <col min="24" max="24" width="11.42578125" customWidth="1"/>
    <col min="25" max="25" width="9.85546875" customWidth="1"/>
    <col min="28" max="28" width="16.140625" customWidth="1"/>
    <col min="30" max="30" width="15.85546875" customWidth="1"/>
    <col min="31" max="31" width="15" customWidth="1"/>
    <col min="32" max="32" width="12.85546875" customWidth="1"/>
    <col min="33" max="33" width="11.5703125" customWidth="1"/>
    <col min="42" max="42" width="15.140625" customWidth="1"/>
    <col min="43" max="43" width="11" customWidth="1"/>
  </cols>
  <sheetData>
    <row r="1" spans="1:4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5" ht="8.25" customHeight="1" x14ac:dyDescent="0.25"/>
    <row r="8" spans="1:45" ht="55.5" customHeight="1" x14ac:dyDescent="0.25">
      <c r="A8" s="4" t="s">
        <v>1</v>
      </c>
      <c r="B8" s="54" t="s">
        <v>2</v>
      </c>
      <c r="C8" s="53" t="s">
        <v>3</v>
      </c>
      <c r="D8" s="6" t="s">
        <v>4</v>
      </c>
      <c r="E8" s="6"/>
      <c r="F8" s="6"/>
      <c r="G8" s="6"/>
      <c r="H8" s="6"/>
      <c r="I8" s="6"/>
      <c r="J8" s="6"/>
      <c r="K8" s="6"/>
      <c r="L8" s="53" t="s">
        <v>5</v>
      </c>
      <c r="M8" s="7" t="s">
        <v>6</v>
      </c>
      <c r="N8" s="8"/>
      <c r="O8" s="8"/>
      <c r="P8" s="8"/>
      <c r="Q8" s="8"/>
      <c r="R8" s="8"/>
      <c r="S8" s="8"/>
      <c r="T8" s="8"/>
      <c r="U8" s="8"/>
      <c r="V8" s="9"/>
      <c r="W8" s="10" t="s">
        <v>7</v>
      </c>
      <c r="X8" s="11"/>
      <c r="Y8" s="11"/>
      <c r="Z8" s="11"/>
      <c r="AA8" s="11"/>
      <c r="AB8" s="12"/>
      <c r="AC8" s="54" t="s">
        <v>8</v>
      </c>
      <c r="AD8" s="5" t="s">
        <v>9</v>
      </c>
      <c r="AE8" s="5"/>
      <c r="AF8" s="5"/>
      <c r="AG8" s="5"/>
      <c r="AH8" s="5"/>
      <c r="AI8" s="5"/>
      <c r="AJ8" s="5"/>
      <c r="AK8" s="5"/>
      <c r="AL8" s="5"/>
      <c r="AM8" s="5"/>
      <c r="AN8" s="54" t="s">
        <v>10</v>
      </c>
      <c r="AO8" s="10" t="s">
        <v>11</v>
      </c>
      <c r="AP8" s="11"/>
      <c r="AQ8" s="11"/>
      <c r="AR8" s="12"/>
      <c r="AS8" s="13" t="s">
        <v>12</v>
      </c>
    </row>
    <row r="9" spans="1:45" ht="39" customHeight="1" x14ac:dyDescent="0.25">
      <c r="A9" s="14"/>
      <c r="B9" s="55"/>
      <c r="C9" s="53"/>
      <c r="D9" s="53" t="s">
        <v>13</v>
      </c>
      <c r="E9" s="53" t="s">
        <v>14</v>
      </c>
      <c r="F9" s="53" t="s">
        <v>15</v>
      </c>
      <c r="G9" s="54" t="s">
        <v>16</v>
      </c>
      <c r="H9" s="53" t="s">
        <v>17</v>
      </c>
      <c r="I9" s="53" t="s">
        <v>18</v>
      </c>
      <c r="J9" s="53" t="s">
        <v>19</v>
      </c>
      <c r="K9" s="53" t="s">
        <v>20</v>
      </c>
      <c r="L9" s="53"/>
      <c r="M9" s="54" t="s">
        <v>21</v>
      </c>
      <c r="N9" s="54" t="s">
        <v>22</v>
      </c>
      <c r="O9" s="6" t="s">
        <v>23</v>
      </c>
      <c r="P9" s="6"/>
      <c r="Q9" s="15" t="s">
        <v>24</v>
      </c>
      <c r="R9" s="16"/>
      <c r="S9" s="16"/>
      <c r="T9" s="16"/>
      <c r="U9" s="17"/>
      <c r="V9" s="53" t="s">
        <v>25</v>
      </c>
      <c r="W9" s="54" t="s">
        <v>26</v>
      </c>
      <c r="X9" s="54" t="s">
        <v>27</v>
      </c>
      <c r="Y9" s="54" t="s">
        <v>21</v>
      </c>
      <c r="Z9" s="54" t="s">
        <v>28</v>
      </c>
      <c r="AA9" s="54" t="s">
        <v>29</v>
      </c>
      <c r="AB9" s="54" t="s">
        <v>30</v>
      </c>
      <c r="AC9" s="55"/>
      <c r="AD9" s="10" t="s">
        <v>31</v>
      </c>
      <c r="AE9" s="11"/>
      <c r="AF9" s="11"/>
      <c r="AG9" s="12"/>
      <c r="AH9" s="5" t="s">
        <v>32</v>
      </c>
      <c r="AI9" s="5"/>
      <c r="AJ9" s="5"/>
      <c r="AK9" s="5"/>
      <c r="AL9" s="5"/>
      <c r="AM9" s="5"/>
      <c r="AN9" s="55"/>
      <c r="AO9" s="54" t="s">
        <v>33</v>
      </c>
      <c r="AP9" s="54" t="s">
        <v>34</v>
      </c>
      <c r="AQ9" s="10" t="s">
        <v>35</v>
      </c>
      <c r="AR9" s="12"/>
      <c r="AS9" s="18"/>
    </row>
    <row r="10" spans="1:45" ht="18.75" customHeight="1" x14ac:dyDescent="0.25">
      <c r="A10" s="14"/>
      <c r="B10" s="55"/>
      <c r="C10" s="53"/>
      <c r="D10" s="53"/>
      <c r="E10" s="53"/>
      <c r="F10" s="53"/>
      <c r="G10" s="55"/>
      <c r="H10" s="53"/>
      <c r="I10" s="53"/>
      <c r="J10" s="53"/>
      <c r="K10" s="53"/>
      <c r="L10" s="53"/>
      <c r="M10" s="55"/>
      <c r="N10" s="55"/>
      <c r="O10" s="6"/>
      <c r="P10" s="6"/>
      <c r="Q10" s="19"/>
      <c r="R10" s="20"/>
      <c r="S10" s="20"/>
      <c r="T10" s="20"/>
      <c r="U10" s="21"/>
      <c r="V10" s="53"/>
      <c r="W10" s="55"/>
      <c r="X10" s="55"/>
      <c r="Y10" s="55"/>
      <c r="Z10" s="55"/>
      <c r="AA10" s="55"/>
      <c r="AB10" s="55"/>
      <c r="AC10" s="55"/>
      <c r="AD10" s="22" t="s">
        <v>36</v>
      </c>
      <c r="AE10" s="23"/>
      <c r="AF10" s="23"/>
      <c r="AG10" s="23"/>
      <c r="AH10" s="24" t="s">
        <v>37</v>
      </c>
      <c r="AI10" s="24"/>
      <c r="AJ10" s="24"/>
      <c r="AK10" s="24" t="s">
        <v>38</v>
      </c>
      <c r="AL10" s="24"/>
      <c r="AM10" s="24"/>
      <c r="AN10" s="55"/>
      <c r="AO10" s="55"/>
      <c r="AP10" s="55"/>
      <c r="AQ10" s="54" t="s">
        <v>39</v>
      </c>
      <c r="AR10" s="54" t="s">
        <v>40</v>
      </c>
      <c r="AS10" s="18"/>
    </row>
    <row r="11" spans="1:45" ht="409.5" x14ac:dyDescent="0.25">
      <c r="A11" s="25"/>
      <c r="B11" s="56"/>
      <c r="C11" s="53"/>
      <c r="D11" s="53"/>
      <c r="E11" s="53"/>
      <c r="F11" s="53"/>
      <c r="G11" s="56"/>
      <c r="H11" s="53"/>
      <c r="I11" s="53"/>
      <c r="J11" s="53"/>
      <c r="K11" s="53"/>
      <c r="L11" s="53"/>
      <c r="M11" s="56"/>
      <c r="N11" s="56"/>
      <c r="O11" s="57" t="s">
        <v>41</v>
      </c>
      <c r="P11" s="57" t="s">
        <v>42</v>
      </c>
      <c r="Q11" s="57" t="s">
        <v>43</v>
      </c>
      <c r="R11" s="57" t="s">
        <v>44</v>
      </c>
      <c r="S11" s="57" t="s">
        <v>45</v>
      </c>
      <c r="T11" s="57" t="s">
        <v>46</v>
      </c>
      <c r="U11" s="57" t="s">
        <v>47</v>
      </c>
      <c r="V11" s="53"/>
      <c r="W11" s="56"/>
      <c r="X11" s="56"/>
      <c r="Y11" s="56"/>
      <c r="Z11" s="56"/>
      <c r="AA11" s="56"/>
      <c r="AB11" s="56"/>
      <c r="AC11" s="56"/>
      <c r="AD11" s="58" t="s">
        <v>48</v>
      </c>
      <c r="AE11" s="57" t="s">
        <v>49</v>
      </c>
      <c r="AF11" s="57" t="s">
        <v>50</v>
      </c>
      <c r="AG11" s="57" t="s">
        <v>51</v>
      </c>
      <c r="AH11" s="57" t="s">
        <v>48</v>
      </c>
      <c r="AI11" s="57" t="s">
        <v>49</v>
      </c>
      <c r="AJ11" s="57" t="s">
        <v>50</v>
      </c>
      <c r="AK11" s="57" t="s">
        <v>52</v>
      </c>
      <c r="AL11" s="59" t="s">
        <v>53</v>
      </c>
      <c r="AM11" s="57" t="s">
        <v>54</v>
      </c>
      <c r="AN11" s="56"/>
      <c r="AO11" s="56"/>
      <c r="AP11" s="56"/>
      <c r="AQ11" s="56"/>
      <c r="AR11" s="56"/>
      <c r="AS11" s="18"/>
    </row>
    <row r="12" spans="1:45" x14ac:dyDescent="0.25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 t="s">
        <v>55</v>
      </c>
      <c r="O12" s="26">
        <v>15</v>
      </c>
      <c r="P12" s="26">
        <v>16</v>
      </c>
      <c r="Q12" s="26">
        <v>17</v>
      </c>
      <c r="R12" s="26">
        <v>18</v>
      </c>
      <c r="S12" s="26">
        <v>19</v>
      </c>
      <c r="T12" s="26">
        <v>20</v>
      </c>
      <c r="U12" s="26" t="s">
        <v>56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7">
        <v>31</v>
      </c>
      <c r="AF12" s="26">
        <v>32</v>
      </c>
      <c r="AG12" s="26">
        <v>33</v>
      </c>
      <c r="AH12" s="26">
        <v>34</v>
      </c>
      <c r="AI12" s="26">
        <v>35</v>
      </c>
      <c r="AJ12" s="26">
        <v>36</v>
      </c>
      <c r="AK12" s="26">
        <v>37</v>
      </c>
      <c r="AL12" s="26">
        <v>38</v>
      </c>
      <c r="AM12" s="26">
        <v>39</v>
      </c>
      <c r="AN12" s="26">
        <v>40</v>
      </c>
      <c r="AO12" s="26">
        <v>41</v>
      </c>
      <c r="AP12" s="26">
        <v>42</v>
      </c>
      <c r="AQ12" s="26">
        <v>43</v>
      </c>
      <c r="AR12" s="26">
        <v>44</v>
      </c>
      <c r="AS12" s="28" t="s">
        <v>57</v>
      </c>
    </row>
    <row r="13" spans="1:45" ht="51" x14ac:dyDescent="0.25">
      <c r="A13" s="29">
        <v>1</v>
      </c>
      <c r="B13" s="30"/>
      <c r="C13" s="30" t="s">
        <v>58</v>
      </c>
      <c r="D13" s="30" t="s">
        <v>59</v>
      </c>
      <c r="E13" s="31" t="s">
        <v>60</v>
      </c>
      <c r="F13" s="29" t="s">
        <v>61</v>
      </c>
      <c r="G13" s="30" t="s">
        <v>61</v>
      </c>
      <c r="H13" s="29" t="s">
        <v>62</v>
      </c>
      <c r="I13" s="30" t="s">
        <v>62</v>
      </c>
      <c r="J13" s="30" t="s">
        <v>62</v>
      </c>
      <c r="K13" s="29" t="s">
        <v>63</v>
      </c>
      <c r="L13" s="32" t="s">
        <v>62</v>
      </c>
      <c r="M13" s="33" t="s">
        <v>64</v>
      </c>
      <c r="N13" s="29" t="s">
        <v>65</v>
      </c>
      <c r="O13" s="30" t="s">
        <v>65</v>
      </c>
      <c r="P13" s="32" t="s">
        <v>62</v>
      </c>
      <c r="Q13" s="31">
        <v>84.6</v>
      </c>
      <c r="R13" s="34" t="s">
        <v>62</v>
      </c>
      <c r="S13" s="31" t="s">
        <v>66</v>
      </c>
      <c r="T13" s="29" t="s">
        <v>62</v>
      </c>
      <c r="U13" s="30" t="s">
        <v>67</v>
      </c>
      <c r="V13" s="30" t="s">
        <v>68</v>
      </c>
      <c r="W13" s="35" t="s">
        <v>62</v>
      </c>
      <c r="X13" s="35" t="s">
        <v>62</v>
      </c>
      <c r="Y13" s="35" t="s">
        <v>62</v>
      </c>
      <c r="Z13" s="35" t="s">
        <v>62</v>
      </c>
      <c r="AA13" s="36"/>
      <c r="AB13" s="37" t="s">
        <v>65</v>
      </c>
      <c r="AC13" s="60" t="s">
        <v>62</v>
      </c>
      <c r="AD13" s="33" t="s">
        <v>69</v>
      </c>
      <c r="AE13" s="38">
        <v>1061902002810</v>
      </c>
      <c r="AF13" s="38">
        <v>1905008801</v>
      </c>
      <c r="AG13" s="29" t="s">
        <v>70</v>
      </c>
      <c r="AH13" s="39" t="s">
        <v>62</v>
      </c>
      <c r="AI13" s="40" t="s">
        <v>62</v>
      </c>
      <c r="AJ13" s="39" t="s">
        <v>62</v>
      </c>
      <c r="AK13" s="50" t="s">
        <v>62</v>
      </c>
      <c r="AL13" s="50" t="s">
        <v>62</v>
      </c>
      <c r="AM13" s="50" t="s">
        <v>62</v>
      </c>
      <c r="AN13" s="39" t="s">
        <v>62</v>
      </c>
      <c r="AO13" s="39" t="s">
        <v>62</v>
      </c>
      <c r="AP13" s="33" t="s">
        <v>71</v>
      </c>
      <c r="AQ13" s="41">
        <v>43573</v>
      </c>
      <c r="AR13" s="51" t="s">
        <v>81</v>
      </c>
      <c r="AS13" s="42" t="s">
        <v>62</v>
      </c>
    </row>
    <row r="14" spans="1:45" ht="51" x14ac:dyDescent="0.25">
      <c r="A14" s="29">
        <v>2</v>
      </c>
      <c r="B14" s="30"/>
      <c r="C14" s="30" t="s">
        <v>62</v>
      </c>
      <c r="D14" s="30" t="s">
        <v>59</v>
      </c>
      <c r="E14" s="31" t="s">
        <v>60</v>
      </c>
      <c r="F14" s="29" t="s">
        <v>61</v>
      </c>
      <c r="G14" s="30" t="s">
        <v>61</v>
      </c>
      <c r="H14" s="29" t="s">
        <v>62</v>
      </c>
      <c r="I14" s="30" t="s">
        <v>62</v>
      </c>
      <c r="J14" s="30" t="s">
        <v>62</v>
      </c>
      <c r="K14" s="29" t="s">
        <v>62</v>
      </c>
      <c r="L14" s="43" t="s">
        <v>72</v>
      </c>
      <c r="M14" s="33" t="s">
        <v>73</v>
      </c>
      <c r="N14" s="29" t="s">
        <v>62</v>
      </c>
      <c r="O14" s="30" t="s">
        <v>62</v>
      </c>
      <c r="P14" s="44" t="s">
        <v>62</v>
      </c>
      <c r="Q14" s="45" t="s">
        <v>62</v>
      </c>
      <c r="R14" s="30" t="s">
        <v>62</v>
      </c>
      <c r="S14" s="45" t="s">
        <v>62</v>
      </c>
      <c r="T14" s="29" t="s">
        <v>62</v>
      </c>
      <c r="U14" s="30" t="s">
        <v>62</v>
      </c>
      <c r="V14" s="30" t="s">
        <v>68</v>
      </c>
      <c r="W14" s="46" t="s">
        <v>74</v>
      </c>
      <c r="X14" s="47" t="s">
        <v>75</v>
      </c>
      <c r="Y14" s="47" t="s">
        <v>73</v>
      </c>
      <c r="Z14" s="46" t="s">
        <v>76</v>
      </c>
      <c r="AA14" s="48">
        <v>2017</v>
      </c>
      <c r="AB14" s="49" t="s">
        <v>62</v>
      </c>
      <c r="AC14" s="60" t="s">
        <v>62</v>
      </c>
      <c r="AD14" s="33" t="s">
        <v>69</v>
      </c>
      <c r="AE14" s="38">
        <v>1061902002810</v>
      </c>
      <c r="AF14" s="38">
        <v>1905008801</v>
      </c>
      <c r="AG14" s="29" t="s">
        <v>70</v>
      </c>
      <c r="AH14" s="39" t="s">
        <v>62</v>
      </c>
      <c r="AI14" s="40" t="s">
        <v>62</v>
      </c>
      <c r="AJ14" s="40" t="s">
        <v>62</v>
      </c>
      <c r="AK14" s="50" t="s">
        <v>62</v>
      </c>
      <c r="AL14" s="50" t="s">
        <v>62</v>
      </c>
      <c r="AM14" s="50" t="s">
        <v>62</v>
      </c>
      <c r="AN14" s="39" t="s">
        <v>62</v>
      </c>
      <c r="AO14" s="39" t="s">
        <v>62</v>
      </c>
      <c r="AP14" s="33" t="s">
        <v>71</v>
      </c>
      <c r="AQ14" s="41">
        <v>43573</v>
      </c>
      <c r="AR14" s="51" t="s">
        <v>81</v>
      </c>
      <c r="AS14" s="42" t="s">
        <v>62</v>
      </c>
    </row>
    <row r="15" spans="1:45" ht="51" x14ac:dyDescent="0.25">
      <c r="A15" s="29">
        <v>3</v>
      </c>
      <c r="B15" s="30"/>
      <c r="C15" s="30" t="s">
        <v>62</v>
      </c>
      <c r="D15" s="30" t="s">
        <v>59</v>
      </c>
      <c r="E15" s="31" t="s">
        <v>60</v>
      </c>
      <c r="F15" s="29" t="s">
        <v>61</v>
      </c>
      <c r="G15" s="30" t="s">
        <v>61</v>
      </c>
      <c r="H15" s="29" t="s">
        <v>62</v>
      </c>
      <c r="I15" s="30" t="s">
        <v>62</v>
      </c>
      <c r="J15" s="30" t="s">
        <v>62</v>
      </c>
      <c r="K15" s="29" t="s">
        <v>62</v>
      </c>
      <c r="L15" s="43" t="s">
        <v>77</v>
      </c>
      <c r="M15" s="33" t="s">
        <v>78</v>
      </c>
      <c r="N15" s="29" t="s">
        <v>62</v>
      </c>
      <c r="O15" s="30" t="s">
        <v>62</v>
      </c>
      <c r="P15" s="44" t="s">
        <v>62</v>
      </c>
      <c r="Q15" s="45" t="s">
        <v>62</v>
      </c>
      <c r="R15" s="30" t="s">
        <v>62</v>
      </c>
      <c r="S15" s="45" t="s">
        <v>62</v>
      </c>
      <c r="T15" s="29" t="s">
        <v>62</v>
      </c>
      <c r="U15" s="30" t="s">
        <v>62</v>
      </c>
      <c r="V15" s="30" t="s">
        <v>68</v>
      </c>
      <c r="W15" s="46" t="s">
        <v>74</v>
      </c>
      <c r="X15" s="47" t="s">
        <v>79</v>
      </c>
      <c r="Y15" s="46" t="s">
        <v>78</v>
      </c>
      <c r="Z15" s="47" t="s">
        <v>80</v>
      </c>
      <c r="AA15" s="49">
        <v>2001</v>
      </c>
      <c r="AB15" s="49" t="s">
        <v>62</v>
      </c>
      <c r="AC15" s="60" t="s">
        <v>62</v>
      </c>
      <c r="AD15" s="33" t="s">
        <v>69</v>
      </c>
      <c r="AE15" s="38">
        <v>1061902002810</v>
      </c>
      <c r="AF15" s="38">
        <v>1905008801</v>
      </c>
      <c r="AG15" s="29" t="s">
        <v>70</v>
      </c>
      <c r="AH15" s="39" t="s">
        <v>62</v>
      </c>
      <c r="AI15" s="40" t="s">
        <v>62</v>
      </c>
      <c r="AJ15" s="40" t="s">
        <v>62</v>
      </c>
      <c r="AK15" s="28" t="s">
        <v>62</v>
      </c>
      <c r="AL15" s="28" t="s">
        <v>62</v>
      </c>
      <c r="AM15" s="28" t="s">
        <v>62</v>
      </c>
      <c r="AN15" s="39" t="s">
        <v>62</v>
      </c>
      <c r="AO15" s="39" t="s">
        <v>62</v>
      </c>
      <c r="AP15" s="33" t="s">
        <v>71</v>
      </c>
      <c r="AQ15" s="41">
        <v>43573</v>
      </c>
      <c r="AR15" s="61" t="s">
        <v>81</v>
      </c>
      <c r="AS15" s="42" t="s">
        <v>62</v>
      </c>
    </row>
  </sheetData>
  <mergeCells count="42">
    <mergeCell ref="AD9:AG9"/>
    <mergeCell ref="AH9:AM9"/>
    <mergeCell ref="AO9:AO11"/>
    <mergeCell ref="AP9:AP11"/>
    <mergeCell ref="AQ9:AR9"/>
    <mergeCell ref="AD10:AG10"/>
    <mergeCell ref="AH10:AJ10"/>
    <mergeCell ref="AK10:AM10"/>
    <mergeCell ref="AQ10:AQ11"/>
    <mergeCell ref="AR10:AR11"/>
    <mergeCell ref="W9:W11"/>
    <mergeCell ref="X9:X11"/>
    <mergeCell ref="Y9:Y11"/>
    <mergeCell ref="Z9:Z11"/>
    <mergeCell ref="AA9:AA11"/>
    <mergeCell ref="AB9:AB11"/>
    <mergeCell ref="AS8:AS11"/>
    <mergeCell ref="D9:D11"/>
    <mergeCell ref="E9:E11"/>
    <mergeCell ref="F9:F11"/>
    <mergeCell ref="G9:G11"/>
    <mergeCell ref="H9:H11"/>
    <mergeCell ref="I9:I11"/>
    <mergeCell ref="J9:J11"/>
    <mergeCell ref="K9:K11"/>
    <mergeCell ref="M9:M11"/>
    <mergeCell ref="M8:V8"/>
    <mergeCell ref="W8:AB8"/>
    <mergeCell ref="AC8:AC11"/>
    <mergeCell ref="AD8:AM8"/>
    <mergeCell ref="AN8:AN11"/>
    <mergeCell ref="AO8:AR8"/>
    <mergeCell ref="N9:N11"/>
    <mergeCell ref="O9:P10"/>
    <mergeCell ref="Q9:U10"/>
    <mergeCell ref="V9:V11"/>
    <mergeCell ref="A1:J5"/>
    <mergeCell ref="A8:A11"/>
    <mergeCell ref="B8:B11"/>
    <mergeCell ref="C8:C11"/>
    <mergeCell ref="D8:K8"/>
    <mergeCell ref="L8:L11"/>
  </mergeCells>
  <dataValidations count="12">
    <dataValidation type="list" allowBlank="1" showInputMessage="1" showErrorMessage="1" sqref="AN14:AN15">
      <formula1>статус</formula1>
    </dataValidation>
    <dataValidation type="list" allowBlank="1" showInputMessage="1" showErrorMessage="1" sqref="Q14:Q15">
      <formula1>тип_площади</formula1>
    </dataValidation>
    <dataValidation type="list" allowBlank="1" showInputMessage="1" showErrorMessage="1" sqref="S14:S15">
      <formula1>ед_измерения</formula1>
    </dataValidation>
    <dataValidation type="whole" allowBlank="1" showInputMessage="1" showErrorMessage="1" sqref="AA13">
      <formula1>1900</formula1>
      <formula2>2100</formula2>
    </dataValidation>
    <dataValidation type="list" allowBlank="1" showInputMessage="1" showErrorMessage="1" sqref="AN13">
      <formula1>статус</formula1>
      <formula2>0</formula2>
    </dataValidation>
    <dataValidation type="date" allowBlank="1" showInputMessage="1" showErrorMessage="1" sqref="AQ13">
      <formula1>1</formula1>
      <formula2>109575</formula2>
    </dataValidation>
    <dataValidation type="list" allowBlank="1" showInputMessage="1" showErrorMessage="1" sqref="S13">
      <formula1>ед_измерения</formula1>
      <formula2>0</formula2>
    </dataValidation>
    <dataValidation type="list" allowBlank="1" showInputMessage="1" showErrorMessage="1" sqref="Q13">
      <formula1>тип_площади</formula1>
      <formula2>0</formula2>
    </dataValidation>
    <dataValidation type="list" allowBlank="1" showInputMessage="1" showErrorMessage="1" sqref="P13">
      <formula1>тип_номера</formula1>
      <formula2>0</formula2>
    </dataValidation>
    <dataValidation type="list" allowBlank="1" showInputMessage="1" showErrorMessage="1" sqref="L13">
      <formula1>вид_имущества</formula1>
      <formula2>0</formula2>
    </dataValidation>
    <dataValidation type="list" allowBlank="1" showInputMessage="1" showErrorMessage="1" sqref="L14:L15">
      <formula1>вид_имущества</formula1>
    </dataValidation>
    <dataValidation type="list" allowBlank="1" showInputMessage="1" showErrorMessage="1" sqref="P14:P15">
      <formula1>тип_номера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0" sqref="B10"/>
    </sheetView>
  </sheetViews>
  <sheetFormatPr defaultRowHeight="15" x14ac:dyDescent="0.25"/>
  <cols>
    <col min="1" max="1" width="58.85546875" customWidth="1"/>
    <col min="2" max="2" width="43.42578125" customWidth="1"/>
  </cols>
  <sheetData>
    <row r="1" spans="1:2" ht="33" customHeight="1" x14ac:dyDescent="0.25">
      <c r="A1" s="52" t="s">
        <v>82</v>
      </c>
      <c r="B1" s="63" t="s">
        <v>90</v>
      </c>
    </row>
    <row r="2" spans="1:2" x14ac:dyDescent="0.25">
      <c r="A2" s="52" t="s">
        <v>83</v>
      </c>
      <c r="B2" s="63">
        <v>1905008801</v>
      </c>
    </row>
    <row r="3" spans="1:2" ht="30" x14ac:dyDescent="0.25">
      <c r="A3" s="52" t="s">
        <v>84</v>
      </c>
      <c r="B3" s="63" t="s">
        <v>91</v>
      </c>
    </row>
    <row r="4" spans="1:2" ht="30" x14ac:dyDescent="0.25">
      <c r="A4" s="52" t="s">
        <v>85</v>
      </c>
      <c r="B4" s="63" t="s">
        <v>94</v>
      </c>
    </row>
    <row r="5" spans="1:2" x14ac:dyDescent="0.25">
      <c r="A5" s="52" t="s">
        <v>86</v>
      </c>
      <c r="B5" s="63" t="s">
        <v>92</v>
      </c>
    </row>
    <row r="6" spans="1:2" x14ac:dyDescent="0.25">
      <c r="A6" s="52" t="s">
        <v>87</v>
      </c>
      <c r="B6" s="63" t="s">
        <v>93</v>
      </c>
    </row>
    <row r="7" spans="1:2" x14ac:dyDescent="0.25">
      <c r="A7" s="52" t="s">
        <v>88</v>
      </c>
      <c r="B7" s="64" t="s">
        <v>95</v>
      </c>
    </row>
    <row r="8" spans="1:2" ht="46.5" customHeight="1" x14ac:dyDescent="0.25">
      <c r="A8" s="62" t="s">
        <v>89</v>
      </c>
      <c r="B8" s="63" t="s">
        <v>96</v>
      </c>
    </row>
  </sheetData>
  <hyperlinks>
    <hyperlink ref="B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2023-10-10T01:45:11Z</dcterms:modified>
</cp:coreProperties>
</file>